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F3C8BFD-7BBB-414C-99DD-6F33803E6B5F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<sst xmlns="http://schemas.openxmlformats.org/spreadsheetml/2006/main" count="1460" uniqueCount="674">
  <si>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</si>
  <si>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</si>
  <si>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</si>
  <si>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</si>
  <si>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</si>
  <si>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</si>
  <si>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</si>
  <si>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</si>
  <si>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</si>
  <si>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</si>
  <si>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</si>
  <si>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</si>
  <si>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</si>
  <si>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</si>
  <si>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</si>
  <si>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</si>
  <si>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</si>
  <si>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</si>
  <si>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</si>
  <si>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</si>
  <si>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</si>
  <si>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</si>
  <si>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</si>
  <si>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</si>
  <si>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</si>
  <si>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</si>
  <si>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</si>
  <si>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</si>
  <si>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</si>
  <si>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</si>
  <si>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</si>
  <si>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</si>
  <si>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</si>
  <si>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</si>
  <si>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</si>
  <si>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</si>
  <si>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</si>
  <si>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</si>
  <si>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</si>
  <si>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</si>
  <si>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</si>
  <si>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</si>
  <si>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</si>
  <si>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</si>
  <si>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</si>
  <si>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</si>
  <si>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</si>
  <si>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</si>
  <si>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</si>
  <si>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</si>
  <si>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</si>
  <si>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</si>
  <si>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</si>
  <si>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</si>
  <si>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</si>
  <si>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</si>
  <si>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</si>
  <si>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</si>
  <si>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</si>
  <si>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</si>
  <si>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</si>
  <si>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</si>
  <si>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</si>
  <si>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</si>
  <si>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</si>
  <si>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</si>
  <si>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</si>
  <si>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</si>
  <si>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</si>
  <si>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</si>
  <si>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</si>
  <si>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</si>
  <si>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</si>
  <si>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</si>
  <si>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</si>
  <si>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</si>
  <si>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</si>
  <si>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</si>
  <si>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</si>
  <si>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</si>
  <si>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</si>
  <si>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</si>
  <si>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</si>
  <si>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</si>
  <si>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</si>
  <si>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</si>
  <si>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</si>
  <si>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</si>
  <si>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</si>
  <si>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</si>
  <si>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</si>
  <si>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</si>
  <si>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</si>
  <si>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</si>
  <si>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</si>
  <si>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</si>
  <si>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</si>
  <si>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</si>
  <si>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</si>
  <si>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</si>
  <si>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</si>
  <si>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</si>
  <si>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</si>
  <si>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</si>
  <si>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</si>
  <si>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</si>
  <si>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</si>
  <si>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</si>
  <si>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</si>
  <si>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</si>
  <si>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</si>
  <si>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</si>
  <si>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</si>
  <si>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</si>
  <si>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</si>
  <si>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</si>
  <si>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</si>
  <si>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</si>
  <si>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</si>
  <si>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</si>
  <si>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</si>
  <si>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</si>
  <si>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</si>
  <si>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</si>
  <si>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</si>
  <si>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</si>
  <si>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</si>
  <si>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</si>
  <si>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</si>
  <si>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</si>
  <si>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</si>
  <si>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</si>
  <si>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</si>
  <si>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</si>
  <si>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</si>
  <si>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</si>
  <si>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</si>
  <si>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</si>
  <si>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</si>
  <si>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</si>
  <si>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</si>
  <si>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</si>
  <si>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</si>
  <si>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</si>
  <si>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</si>
  <si>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</si>
  <si>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</si>
  <si>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</si>
  <si>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</si>
  <si>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</si>
  <si>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</si>
  <si>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</si>
  <si>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</si>
  <si>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</si>
  <si>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</si>
  <si>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</si>
  <si>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</si>
  <si>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</si>
  <si>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</si>
  <si>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</si>
  <si>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</si>
  <si>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</si>
  <si>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</si>
  <si>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</si>
  <si>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</si>
  <si>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</si>
  <si>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</si>
  <si>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</si>
  <si>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</si>
  <si>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</si>
  <si>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</si>
  <si>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</si>
  <si>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</si>
  <si>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</si>
  <si>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</si>
  <si>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</si>
  <si>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</si>
  <si>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</si>
  <si>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</si>
  <si>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</si>
  <si>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</si>
  <si>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</si>
  <si>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</si>
  <si>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</si>
  <si>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</si>
  <si>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</si>
  <si>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</si>
  <si>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</si>
  <si>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</si>
  <si>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</si>
  <si>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</si>
  <si>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</si>
  <si>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</si>
  <si>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</si>
  <si>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</si>
  <si>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</si>
  <si>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</si>
  <si>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</si>
  <si>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</si>
  <si>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</si>
  <si>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</si>
  <si>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</si>
  <si>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</si>
  <si>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</si>
  <si>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</si>
  <si>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</si>
  <si>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</si>
  <si>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</si>
  <si>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</si>
  <si>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</si>
  <si>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</si>
  <si>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</si>
  <si>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</si>
  <si>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</si>
  <si>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</si>
  <si>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</si>
  <si>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</si>
  <si>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</si>
  <si>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</si>
  <si>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</si>
  <si>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</si>
  <si>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</si>
  <si>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</si>
  <si>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</si>
  <si>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</si>
  <si>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</si>
  <si>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</si>
  <si>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</si>
  <si>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</si>
  <si>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</si>
  <si>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</si>
  <si>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</si>
  <si>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</si>
  <si>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</si>
  <si>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</si>
  <si>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</si>
  <si>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</si>
  <si>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</si>
  <si>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</si>
  <si>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</si>
  <si>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</si>
  <si>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</si>
  <si>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</si>
  <si>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</si>
  <si>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</si>
  <si>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</si>
  <si>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</si>
  <si>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</si>
  <si>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</si>
  <si>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</si>
  <si>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</si>
  <si>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</si>
  <si>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</si>
  <si>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</si>
  <si>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</si>
  <si>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</si>
  <si>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</si>
  <si>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</si>
  <si>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</si>
  <si>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</si>
  <si>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</si>
  <si>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</si>
  <si>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</si>
  <si>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</si>
  <si>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</si>
  <si>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</si>
  <si>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</si>
  <si>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</si>
  <si>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</si>
  <si>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</si>
  <si>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</si>
  <si>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</si>
  <si>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</si>
  <si>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</si>
  <si>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</si>
  <si>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</si>
  <si>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</si>
  <si>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</si>
  <si>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</si>
  <si>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</si>
  <si>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</si>
  <si>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</si>
  <si>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</si>
  <si>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</si>
  <si>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</si>
  <si>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</si>
  <si>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</si>
  <si>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</si>
  <si>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</si>
  <si>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</si>
  <si>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</si>
  <si>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</si>
  <si>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</si>
  <si>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</si>
  <si>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</si>
  <si>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</si>
  <si>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</si>
  <si>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</si>
  <si>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</si>
  <si>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</si>
  <si>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</si>
  <si>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</si>
  <si>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</si>
  <si>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</si>
  <si>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</si>
  <si>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</si>
  <si>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</si>
  <si>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</si>
  <si>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</si>
  <si>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</si>
  <si>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</si>
  <si>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</si>
  <si>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</si>
  <si>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</si>
  <si>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</si>
  <si>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</si>
  <si>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</si>
  <si>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</si>
  <si>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</si>
  <si>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</si>
  <si>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</si>
  <si>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</si>
  <si>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</si>
  <si>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</si>
  <si>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</si>
  <si>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</si>
  <si>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</si>
  <si>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</si>
  <si>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</si>
  <si>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</si>
  <si>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</si>
  <si>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</si>
  <si>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</si>
  <si>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</si>
  <si>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</si>
  <si>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</si>
  <si>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</si>
  <si>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</si>
  <si>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</si>
  <si>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</si>
  <si>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</si>
  <si>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</si>
  <si>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</si>
  <si>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</si>
  <si>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</si>
  <si>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</si>
  <si>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</si>
  <si>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</si>
  <si>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</si>
  <si>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</si>
  <si>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</si>
  <si>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</si>
  <si>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</si>
  <si>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</si>
  <si>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</si>
  <si>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</si>
  <si>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</si>
  <si>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</si>
  <si>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</si>
  <si>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</si>
  <si>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</si>
  <si>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</si>
  <si>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</si>
  <si>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</si>
  <si>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</si>
  <si>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</si>
  <si>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</si>
  <si>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</si>
  <si>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</si>
  <si>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</si>
  <si>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</si>
  <si>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</si>
  <si>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</si>
  <si>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</si>
  <si>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</si>
  <si>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</si>
  <si>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</si>
  <si>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</si>
  <si>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</si>
  <si>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</si>
  <si>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</si>
  <si>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</si>
  <si>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</si>
  <si>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</si>
  <si>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</si>
  <si>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</si>
  <si>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</si>
  <si>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</si>
  <si>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</si>
  <si>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</si>
  <si>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</si>
  <si>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</si>
  <si>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</si>
  <si>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</si>
  <si>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</si>
  <si>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</si>
  <si>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</si>
  <si>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</si>
  <si>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</si>
  <si>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</si>
  <si>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</si>
  <si>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</si>
  <si>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</si>
  <si>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</si>
  <si>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</si>
  <si>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</si>
  <si>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</si>
  <si>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</si>
  <si>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</si>
  <si>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</si>
  <si>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</si>
  <si>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</si>
  <si>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</si>
  <si>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</si>
  <si>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</si>
  <si>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</si>
  <si>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</si>
  <si>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</si>
  <si>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</si>
  <si>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</si>
  <si>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</si>
  <si>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</si>
  <si>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</si>
  <si>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</si>
  <si>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</si>
  <si>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</si>
  <si>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</si>
  <si>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</si>
  <si>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</si>
  <si>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</si>
  <si>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</si>
  <si>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</si>
  <si>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</si>
  <si>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</si>
  <si>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</si>
  <si>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</si>
  <si>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</si>
  <si>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</si>
  <si>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</si>
  <si>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</si>
  <si>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</si>
  <si>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</si>
  <si>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</si>
  <si>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</si>
  <si>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</si>
  <si>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</si>
  <si>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</si>
  <si>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</si>
  <si>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</si>
  <si>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</si>
  <si>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</si>
  <si>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</si>
  <si>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</si>
  <si>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</si>
  <si>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</si>
  <si>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</si>
  <si>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</si>
  <si>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</si>
  <si>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</si>
  <si>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</si>
  <si>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</si>
  <si>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</si>
  <si>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</si>
  <si>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</si>
  <si>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</si>
  <si>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</si>
  <si>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</si>
  <si>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</si>
  <si>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</si>
  <si>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</si>
  <si>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</si>
  <si>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</si>
  <si>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</si>
  <si>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</si>
  <si>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</si>
  <si>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</si>
  <si>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</si>
  <si>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</si>
  <si>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</si>
  <si>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</si>
  <si>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</si>
  <si>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</si>
  <si>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</si>
  <si>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</si>
  <si>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</si>
  <si>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</si>
  <si>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</si>
  <si>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</si>
  <si>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</si>
  <si>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</si>
  <si>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</si>
  <si>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</si>
  <si>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</si>
  <si>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</si>
  <si>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</si>
  <si>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</si>
  <si>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</si>
  <si>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</si>
  <si>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</si>
  <si>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</si>
  <si>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</si>
  <si>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</si>
  <si>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</si>
  <si>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</si>
  <si>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</si>
  <si>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</si>
  <si>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</si>
  <si>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</si>
  <si>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</si>
  <si>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</si>
  <si>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</si>
  <si>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</si>
  <si>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</si>
  <si>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</si>
  <si>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</si>
  <si>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</si>
  <si>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</si>
  <si>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</si>
  <si>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</si>
  <si>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</si>
  <si>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</si>
  <si>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</si>
  <si>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</si>
  <si>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</si>
  <si>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</si>
  <si>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</si>
  <si>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</si>
  <si>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</si>
  <si>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</si>
  <si>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</si>
  <si>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</si>
  <si>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</si>
  <si>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</si>
  <si>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</si>
  <si>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</si>
  <si>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</si>
  <si>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</si>
  <si>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</si>
  <si>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</si>
  <si>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</si>
  <si>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</si>
  <si>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</si>
  <si>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</si>
  <si>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</si>
  <si>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</si>
  <si>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</si>
  <si>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</si>
  <si>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</si>
  <si>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</si>
  <si>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</si>
  <si>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</si>
  <si>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</si>
  <si>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</si>
  <si>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</si>
  <si>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</si>
  <si>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</si>
  <si>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</si>
  <si>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</si>
  <si>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</si>
  <si>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</si>
  <si>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</si>
  <si>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</si>
  <si>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</si>
  <si>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</si>
  <si>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</si>
  <si>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</si>
  <si>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</si>
  <si>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</si>
  <si>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</si>
  <si>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Кирова</t>
  </si>
  <si>
    <t>62</t>
  </si>
  <si>
    <t>Мирзоева  Айшат Газимагомедовна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</si>
  <si>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</si>
  <si>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</si>
  <si>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</si>
  <si>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</si>
  <si>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</si>
  <si>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</si>
  <si>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</si>
  <si>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</si>
  <si>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</si>
  <si>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№01 от 23.03.2012г.</t>
  </si>
  <si>
    <t>не проведен</t>
  </si>
  <si>
    <t>не выполнен</t>
  </si>
  <si>
    <t>не признан</t>
  </si>
  <si>
    <t>кирпичный</t>
  </si>
  <si>
    <t>32</t>
  </si>
  <si>
    <t>14</t>
  </si>
  <si>
    <t>220</t>
  </si>
  <si>
    <t>0</t>
  </si>
  <si>
    <t>стальные</t>
  </si>
  <si>
    <t>не проводился</t>
  </si>
  <si>
    <t>не выполнялся</t>
  </si>
  <si>
    <t>имеется</t>
  </si>
  <si>
    <t>реконструкция мягкой кровли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</si>
  <si>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</si>
  <si>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</si>
  <si>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</si>
  <si>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</si>
  <si>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</si>
  <si>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</si>
  <si>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</si>
  <si>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</si>
  <si>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</si>
  <si>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</si>
  <si>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</si>
  <si>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</si>
  <si>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</si>
  <si>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</si>
  <si>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</si>
  <si>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</si>
  <si>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</si>
  <si>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</si>
  <si>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</si>
  <si>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</si>
  <si>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</si>
  <si>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</si>
  <si>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</si>
  <si>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</si>
  <si>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</si>
  <si>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048-201/10-1647</t>
  </si>
  <si>
    <t>05:48:000049:36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</si>
  <si>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</si>
  <si>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1987</t>
  </si>
  <si>
    <t>98</t>
  </si>
  <si>
    <t>30</t>
  </si>
  <si>
    <t>30кв. - 1445,7м²</t>
  </si>
  <si>
    <t>4-частная, 1-муниципальная</t>
  </si>
  <si>
    <t>ремонт штукатурки цоколя</t>
  </si>
  <si>
    <t>ремонт водосточных труб</t>
  </si>
  <si>
    <t>побелка фасада</t>
  </si>
  <si>
    <t>замена подвальных дверей</t>
  </si>
  <si>
    <t>замена труб ХВС и ГВС</t>
  </si>
  <si>
    <t>замена труб канализации</t>
  </si>
  <si>
    <t>замена электропровода</t>
  </si>
  <si>
    <t>нет необходимости</t>
  </si>
  <si>
    <t>замена бойлеров</t>
  </si>
  <si>
    <t>03.12.1994</t>
  </si>
  <si>
    <t>1445,7</t>
  </si>
  <si>
    <t>309</t>
  </si>
  <si>
    <t>16</t>
  </si>
  <si>
    <t>4кв. -180,80м²</t>
  </si>
  <si>
    <t>26кв. - 1264,9м²</t>
  </si>
  <si>
    <t>18-частная, 2-муниципальная</t>
  </si>
  <si>
    <t>4b9d22ba-c0f1-4f14-a27f-2a43d97a3f4a</t>
  </si>
  <si>
    <t>Калабагова Зульмира Абдурашитовна</t>
  </si>
  <si>
    <t>Тимофеева Ирина Владимировна</t>
  </si>
  <si>
    <t>Магомедова Олеся Мурадовна</t>
  </si>
  <si>
    <t>Гасанова Рукижат Аминовна</t>
  </si>
  <si>
    <t>Абдуллаева  Аминат Магиевна</t>
  </si>
  <si>
    <t>Алиев Камал Магомедович</t>
  </si>
  <si>
    <t>Абакарова Калимат Шапиевна</t>
  </si>
  <si>
    <t>Муртузалиева Ума Инверовна</t>
  </si>
  <si>
    <t>Шамхалов Магомед Рамазанович</t>
  </si>
  <si>
    <t>Кучаев   Анвар Русланович</t>
  </si>
  <si>
    <t>Абдурашидов Асадула Магомедович</t>
  </si>
  <si>
    <t>Гаджиева  Пазилат Аммаевна</t>
  </si>
  <si>
    <t>Мирзабекова Маржанат Умаровна</t>
  </si>
  <si>
    <t>Гейбатова  Аминат Мусаевна</t>
  </si>
  <si>
    <t>Джамбулатов   Инвер Мусаевич</t>
  </si>
  <si>
    <t>Исаков Магомед Исаевич</t>
  </si>
  <si>
    <t>Джамалутдинов     Муса Маккаевич</t>
  </si>
  <si>
    <t>Расулова Муминат Идрисовна</t>
  </si>
  <si>
    <t>Мирзалиева Алжанат Мусаевна</t>
  </si>
  <si>
    <t>Абдуллаева Зарема Камалловна</t>
  </si>
  <si>
    <t>Мустафаева Зумрут Мукаильевна</t>
  </si>
  <si>
    <t>Ризакова     Разият Назимовна</t>
  </si>
  <si>
    <t>Дарбишев Гаджи Алиевич</t>
  </si>
  <si>
    <t>Матросов Максим Иванович</t>
  </si>
  <si>
    <t>Ульянова Палина Магомедовна</t>
  </si>
  <si>
    <t>Гамзатов Алибек Гамзатович</t>
  </si>
  <si>
    <t>Гаджиев Али Мансурович</t>
  </si>
  <si>
    <t>Османова Саният Омаровна</t>
  </si>
  <si>
    <t>Абакаров Нариман Шапиевич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</si>
</sst>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622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29.25" customHeight="1">
      <c r="A11" s="7" t="s">
        <v>188</v>
      </c>
      <c r="B11" s="32" t="s">
        <v>212</v>
      </c>
      <c r="C11" s="112" t="s">
        <v>644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621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637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585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625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580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580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640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586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587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638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588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589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589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589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589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589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639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639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626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642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641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589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589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589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589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589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30">
      <c r="A55" s="7" t="s">
        <v>230</v>
      </c>
      <c r="B55" s="32" t="s">
        <v>57</v>
      </c>
      <c r="C55" s="35" t="s">
        <v>627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643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627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589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589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589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589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589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589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589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589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589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589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589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589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589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589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589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4" zoomScale="90" zoomScaleNormal="90" workbookViewId="0">
      <selection activeCell="H26" sqref="H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572</v>
      </c>
      <c r="C4" s="65" t="s">
        <v>671</v>
      </c>
      <c r="D4" s="65">
        <v>64.400000000000006</v>
      </c>
      <c r="E4" s="65">
        <v>43</v>
      </c>
    </row>
    <row r="5" spans="1:5">
      <c r="A5" s="65">
        <v>2</v>
      </c>
      <c r="B5" s="65" t="s">
        <v>572</v>
      </c>
      <c r="C5" s="65" t="s">
        <v>672</v>
      </c>
      <c r="D5" s="65">
        <v>30</v>
      </c>
      <c r="E5" s="65">
        <v>15.000000000000002</v>
      </c>
    </row>
    <row r="6" spans="1:5">
      <c r="A6" s="65">
        <v>3</v>
      </c>
      <c r="B6" s="65" t="s">
        <v>572</v>
      </c>
      <c r="C6" s="65" t="s">
        <v>673</v>
      </c>
      <c r="D6" s="65">
        <v>49.9</v>
      </c>
      <c r="E6" s="65">
        <v>28.1</v>
      </c>
    </row>
    <row r="7" spans="1:5">
      <c r="A7" s="65">
        <v>4</v>
      </c>
      <c r="B7" s="65" t="s">
        <v>572</v>
      </c>
      <c r="C7" s="65" t="s">
        <v>670</v>
      </c>
      <c r="D7" s="65">
        <v>64.5</v>
      </c>
      <c r="E7" s="65">
        <v>45.300000000000004</v>
      </c>
    </row>
    <row r="8" spans="1:5">
      <c r="A8" s="65">
        <v>5</v>
      </c>
      <c r="B8" s="65" t="s">
        <v>572</v>
      </c>
      <c r="C8" s="65" t="s">
        <v>669</v>
      </c>
      <c r="D8" s="65">
        <v>30.3</v>
      </c>
      <c r="E8" s="65">
        <v>15.000000000000002</v>
      </c>
    </row>
    <row r="9" spans="1:5">
      <c r="A9" s="65">
        <v>6</v>
      </c>
      <c r="B9" s="65" t="s">
        <v>572</v>
      </c>
      <c r="C9" s="65" t="s">
        <v>668</v>
      </c>
      <c r="D9" s="65">
        <v>50.4</v>
      </c>
      <c r="E9" s="65">
        <v>29.400000000000002</v>
      </c>
    </row>
    <row r="10" spans="1:5">
      <c r="A10" s="65">
        <v>7</v>
      </c>
      <c r="B10" s="65" t="s">
        <v>572</v>
      </c>
      <c r="C10" s="65" t="s">
        <v>662</v>
      </c>
      <c r="D10" s="65">
        <v>64.900000000000006</v>
      </c>
      <c r="E10" s="65">
        <v>43.500000000000007</v>
      </c>
    </row>
    <row r="11" spans="1:5">
      <c r="A11" s="65">
        <v>8</v>
      </c>
      <c r="B11" s="65" t="s">
        <v>572</v>
      </c>
      <c r="C11" s="65" t="s">
        <v>663</v>
      </c>
      <c r="D11" s="65">
        <v>30.2</v>
      </c>
      <c r="E11" s="65">
        <v>15.100000000000001</v>
      </c>
    </row>
    <row r="12" spans="1:5">
      <c r="A12" s="65">
        <v>9</v>
      </c>
      <c r="B12" s="65" t="s">
        <v>572</v>
      </c>
      <c r="C12" s="65" t="s">
        <v>663</v>
      </c>
      <c r="D12" s="65">
        <v>51</v>
      </c>
      <c r="E12" s="65">
        <v>29.3</v>
      </c>
    </row>
    <row r="13" spans="1:5">
      <c r="A13" s="65">
        <v>10</v>
      </c>
      <c r="B13" s="65" t="s">
        <v>572</v>
      </c>
      <c r="C13" s="65" t="s">
        <v>664</v>
      </c>
      <c r="D13" s="65">
        <v>64.400000000000006</v>
      </c>
      <c r="E13" s="65">
        <v>45.000000000000007</v>
      </c>
    </row>
    <row r="14" spans="1:5">
      <c r="A14" s="65">
        <v>11</v>
      </c>
      <c r="B14" s="65" t="s">
        <v>572</v>
      </c>
      <c r="C14" s="65" t="s">
        <v>665</v>
      </c>
      <c r="D14" s="65">
        <v>30.3</v>
      </c>
      <c r="E14" s="65">
        <v>15.100000000000001</v>
      </c>
    </row>
    <row r="15" spans="1:5">
      <c r="A15" s="65">
        <v>12</v>
      </c>
      <c r="B15" s="65" t="s">
        <v>572</v>
      </c>
      <c r="C15" s="65" t="s">
        <v>666</v>
      </c>
      <c r="D15" s="65">
        <v>51.1</v>
      </c>
      <c r="E15" s="65">
        <v>29.000000000000004</v>
      </c>
    </row>
    <row r="16" spans="1:5">
      <c r="A16" s="65">
        <v>13</v>
      </c>
      <c r="B16" s="65" t="s">
        <v>572</v>
      </c>
      <c r="C16" s="65" t="s">
        <v>667</v>
      </c>
      <c r="D16" s="65">
        <v>64.900000000000006</v>
      </c>
      <c r="E16" s="65">
        <v>45.000000000000007</v>
      </c>
    </row>
    <row r="17" spans="1:5">
      <c r="A17" s="65">
        <v>14</v>
      </c>
      <c r="B17" s="65" t="s">
        <v>572</v>
      </c>
      <c r="C17" s="65" t="s">
        <v>661</v>
      </c>
      <c r="D17" s="65">
        <v>30.2</v>
      </c>
      <c r="E17" s="65">
        <v>15.100000000000001</v>
      </c>
    </row>
    <row r="18" spans="1:5">
      <c r="A18" s="65">
        <v>15</v>
      </c>
      <c r="B18" s="65" t="s">
        <v>572</v>
      </c>
      <c r="C18" s="65" t="s">
        <v>660</v>
      </c>
      <c r="D18" s="65">
        <v>51</v>
      </c>
      <c r="E18" s="65">
        <v>29.3</v>
      </c>
    </row>
    <row r="19" spans="1:5">
      <c r="A19" s="65">
        <v>16</v>
      </c>
      <c r="B19" s="65" t="s">
        <v>572</v>
      </c>
      <c r="C19" s="65" t="s">
        <v>571</v>
      </c>
      <c r="D19" s="65">
        <v>49.9</v>
      </c>
      <c r="E19" s="65">
        <v>27.6</v>
      </c>
    </row>
    <row r="20" spans="1:5">
      <c r="A20" s="65">
        <v>17</v>
      </c>
      <c r="B20" s="65" t="s">
        <v>572</v>
      </c>
      <c r="C20" s="65" t="s">
        <v>659</v>
      </c>
      <c r="D20" s="65">
        <v>45</v>
      </c>
      <c r="E20" s="65">
        <v>34.300000000000004</v>
      </c>
    </row>
    <row r="21" spans="1:5">
      <c r="A21" s="65">
        <v>18</v>
      </c>
      <c r="B21" s="65" t="s">
        <v>572</v>
      </c>
      <c r="C21" s="65" t="s">
        <v>658</v>
      </c>
      <c r="D21" s="65">
        <v>48.7</v>
      </c>
      <c r="E21" s="65">
        <v>27.8</v>
      </c>
    </row>
    <row r="22" spans="1:5">
      <c r="A22" s="65">
        <v>19</v>
      </c>
      <c r="B22" s="65" t="s">
        <v>572</v>
      </c>
      <c r="C22" s="65" t="s">
        <v>657</v>
      </c>
      <c r="D22" s="65">
        <v>48.5</v>
      </c>
      <c r="E22" s="65">
        <v>28.700000000000003</v>
      </c>
    </row>
    <row r="23" spans="1:5">
      <c r="A23" s="65">
        <v>20</v>
      </c>
      <c r="B23" s="65" t="s">
        <v>572</v>
      </c>
      <c r="C23" s="65" t="s">
        <v>656</v>
      </c>
      <c r="D23" s="65">
        <v>44.3</v>
      </c>
      <c r="E23" s="65">
        <v>24.700000000000003</v>
      </c>
    </row>
    <row r="24" spans="1:5">
      <c r="A24" s="65">
        <v>21</v>
      </c>
      <c r="B24" s="65" t="s">
        <v>572</v>
      </c>
      <c r="C24" s="65" t="s">
        <v>655</v>
      </c>
      <c r="D24" s="65">
        <v>49.9</v>
      </c>
      <c r="E24" s="65">
        <v>28.1</v>
      </c>
    </row>
    <row r="25" spans="1:5">
      <c r="A25" s="65">
        <v>22</v>
      </c>
      <c r="B25" s="65" t="s">
        <v>572</v>
      </c>
      <c r="C25" s="65" t="s">
        <v>654</v>
      </c>
      <c r="D25" s="65">
        <v>49.5</v>
      </c>
      <c r="E25" s="65">
        <v>27.8</v>
      </c>
    </row>
    <row r="26" spans="1:5">
      <c r="A26" s="65">
        <v>23</v>
      </c>
      <c r="B26" s="65" t="s">
        <v>572</v>
      </c>
      <c r="C26" s="65" t="s">
        <v>653</v>
      </c>
      <c r="D26" s="65">
        <v>45.6</v>
      </c>
      <c r="E26" s="65">
        <v>24.6</v>
      </c>
    </row>
    <row r="27" spans="1:5">
      <c r="A27" s="65">
        <v>24</v>
      </c>
      <c r="B27" s="65" t="s">
        <v>572</v>
      </c>
      <c r="C27" s="65" t="s">
        <v>652</v>
      </c>
      <c r="D27" s="65">
        <v>49.8</v>
      </c>
      <c r="E27" s="65">
        <v>28.6</v>
      </c>
    </row>
    <row r="28" spans="1:5">
      <c r="A28" s="65">
        <v>25</v>
      </c>
      <c r="B28" s="65" t="s">
        <v>572</v>
      </c>
      <c r="C28" s="65" t="s">
        <v>651</v>
      </c>
      <c r="D28" s="65">
        <v>48.1</v>
      </c>
      <c r="E28" s="65">
        <v>27.000000000000004</v>
      </c>
    </row>
    <row r="29" spans="1:5">
      <c r="A29" s="65">
        <v>26</v>
      </c>
      <c r="B29" s="65" t="s">
        <v>572</v>
      </c>
      <c r="C29" s="65" t="s">
        <v>650</v>
      </c>
      <c r="D29" s="65">
        <v>45.1</v>
      </c>
      <c r="E29" s="65">
        <v>24.500000000000004</v>
      </c>
    </row>
    <row r="30" spans="1:5">
      <c r="A30" s="65">
        <v>27</v>
      </c>
      <c r="B30" s="65" t="s">
        <v>572</v>
      </c>
      <c r="C30" s="65" t="s">
        <v>649</v>
      </c>
      <c r="D30" s="65">
        <v>48.9</v>
      </c>
      <c r="E30" s="65">
        <v>27.900000000000002</v>
      </c>
    </row>
    <row r="31" spans="1:5">
      <c r="A31" s="65">
        <v>28</v>
      </c>
      <c r="B31" s="65" t="s">
        <v>572</v>
      </c>
      <c r="C31" s="65" t="s">
        <v>648</v>
      </c>
      <c r="D31" s="65">
        <v>49.5</v>
      </c>
      <c r="E31" s="65">
        <v>29.400000000000002</v>
      </c>
    </row>
    <row r="32" spans="1:5">
      <c r="A32" s="65">
        <v>29</v>
      </c>
      <c r="B32" s="65" t="s">
        <v>572</v>
      </c>
      <c r="C32" s="65" t="s">
        <v>647</v>
      </c>
      <c r="D32" s="65">
        <v>45.6</v>
      </c>
      <c r="E32" s="65">
        <v>24.6</v>
      </c>
    </row>
    <row r="33" spans="1:5">
      <c r="A33" s="65">
        <v>30</v>
      </c>
      <c r="B33" s="65" t="s">
        <v>572</v>
      </c>
      <c r="C33" s="65" t="s">
        <v>646</v>
      </c>
      <c r="D33" s="65">
        <v>49.8</v>
      </c>
      <c r="E33" s="65">
        <v>28.6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591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592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453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13.2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628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2028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1100</v>
      </c>
      <c r="D20" s="6" t="s">
        <v>94</v>
      </c>
    </row>
    <row r="21" spans="1:4" ht="30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>
        <v>477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23.1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629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592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>
        <v>1529.6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51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2032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428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583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309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36.299999999999997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631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2035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 t="s">
        <v>591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592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9.5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593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2032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539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591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592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35.659999999999997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2032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591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592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13.2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593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590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591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592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5.64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635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593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2032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 t="s">
        <v>591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592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21.7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593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2032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582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27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581</v>
      </c>
      <c r="D3" s="6" t="s">
        <v>139</v>
      </c>
    </row>
    <row r="4" spans="1:4" ht="45">
      <c r="A4" s="4">
        <v>2</v>
      </c>
      <c r="B4" s="23" t="s">
        <v>140</v>
      </c>
      <c r="C4" s="5" t="s">
        <v>573</v>
      </c>
      <c r="D4" s="6" t="s">
        <v>141</v>
      </c>
    </row>
    <row r="5" spans="1:4" ht="45">
      <c r="A5" s="4">
        <v>3</v>
      </c>
      <c r="B5" s="23" t="s">
        <v>142</v>
      </c>
      <c r="C5" s="24" t="s">
        <v>574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645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575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576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577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578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579</v>
      </c>
      <c r="D14" s="22" t="s">
        <v>161</v>
      </c>
    </row>
    <row r="15" spans="1:4">
      <c r="A15" s="89">
        <v>13</v>
      </c>
      <c r="B15" s="90" t="s">
        <v>429</v>
      </c>
      <c r="C15" s="65" t="s">
        <v>580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F21" sqref="F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617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617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618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619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617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617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618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2023-06-05T17:03:51Z</dcterms:modified>
</cp:coreProperties>
</file>